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2300"/>
  </bookViews>
  <sheets>
    <sheet name="ИМБТ " sheetId="1" r:id="rId1"/>
  </sheets>
  <definedNames>
    <definedName name="_xlnm.Print_Area" localSheetId="0">'ИМБТ '!$A$1:$E$36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<sst xmlns="http://schemas.openxmlformats.org/spreadsheetml/2006/main" count="16" uniqueCount="16">
  <si>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</si>
  <si>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</si>
  <si>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</si>
  <si>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</si>
  <si>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</si>
  <si>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</si>
  <si>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</si>
  <si>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</si>
  <si>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</si>
  <si>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Передача контрльному органу района полномочий контрольно-счетного органа поселения по осуществлению внешнего муниципального финагсового контроля</t>
  </si>
  <si>
    <t>сумма на 2023 год</t>
  </si>
  <si>
    <t>сумма на 2024 год</t>
  </si>
  <si>
    <t>сумма на 2025 год</t>
  </si>
  <si>
    <t>Передача полномочий на осуществление деятельности муниципальных учреждений культуры и мероприятия в сфере культуры и кинематографии Куйбышевского района</t>
  </si>
  <si>
    <t>к решению сессии Совета депутатов Новоичинского  сельсовета Куйбышевского района Новосибирской области  "О бюджете Новоичинского  сельсовета Куйбышевского района Новосибирской области на 2023 год  и плановый период 2024 и 2025 годов"</t>
  </si>
  <si>
    <r>
      <t>Иные межбюджетные трансферты, перечисляемые из бюджета Новоичинского сельсовета Куйбышевского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2024 и 2025 годов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</si>
</sst>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90" zoomScaleNormal="90" workbookViewId="0">
      <selection activeCell="C14" sqref="C14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38.44140625" customWidth="1"/>
  </cols>
  <sheetData>
    <row r="1" spans="1:5" ht="15.6" x14ac:dyDescent="0.3">
      <c r="A1" s="2"/>
      <c r="B1" s="3"/>
      <c r="C1" s="4"/>
      <c r="D1" s="5"/>
      <c r="E1" s="6" t="s">
        <v>8</v>
      </c>
    </row>
    <row r="2" spans="1:5" ht="57" customHeight="1" x14ac:dyDescent="0.25">
      <c r="A2" s="2"/>
      <c r="B2" s="4"/>
      <c r="C2" s="27" t="s">
        <v>14</v>
      </c>
      <c r="D2" s="27"/>
      <c r="E2" s="27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8" t="s">
        <v>15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10</v>
      </c>
      <c r="D7" s="1" t="s">
        <v>11</v>
      </c>
      <c r="E7" s="1" t="s">
        <v>12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46.8" x14ac:dyDescent="0.25">
      <c r="A10" s="18">
        <v>1</v>
      </c>
      <c r="B10" s="16" t="s">
        <v>9</v>
      </c>
      <c r="C10" s="24">
        <v>20000</v>
      </c>
      <c r="D10" s="24">
        <v>0</v>
      </c>
      <c r="E10" s="24">
        <v>0</v>
      </c>
    </row>
    <row r="11" spans="1:5" ht="46.8" x14ac:dyDescent="0.25">
      <c r="A11" s="18">
        <v>2</v>
      </c>
      <c r="B11" s="17" t="s">
        <v>13</v>
      </c>
      <c r="C11" s="24">
        <v>2575900</v>
      </c>
      <c r="D11" s="24"/>
      <c r="E11" s="24"/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13" t="s">
        <v>3</v>
      </c>
      <c r="C13" s="25">
        <f>SUM(C10:C12)</f>
        <v>2595900</v>
      </c>
      <c r="D13" s="25">
        <f>SUM(D10:D12)</f>
        <v>0</v>
      </c>
      <c r="E13" s="25">
        <f>SUM(E10:E12)</f>
        <v>0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2022-11-23T14:02:52Z</dcterms:modified>
</cp:coreProperties>
</file>